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<sst xmlns="http://schemas.openxmlformats.org/spreadsheetml/2006/main" count="19" uniqueCount="10">
  <si>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</si>
  <si>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</si>
  <si>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</si>
  <si>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</si>
  <si>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</si>
  <si>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</si>
  <si>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</si>
  <si>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</si>
  <si>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</si>
  <si>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1/y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</si>
</sst>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Lösung!$C$10:$L$10</c:f>
              <c:numCache/>
            </c:numRef>
          </c:xVal>
          <c:yVal>
            <c:numRef>
              <c:f>Lösung!$C$11:$L$11</c:f>
              <c:numCache/>
            </c:numRef>
          </c:yVal>
          <c:smooth val="0"/>
        </c:ser>
        <c:axId val="49089314"/>
        <c:axId val="39150643"/>
      </c:scatterChart>
      <c:valAx>
        <c:axId val="4908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50643"/>
        <c:crosses val="autoZero"/>
        <c:crossBetween val="midCat"/>
        <c:dispUnits/>
      </c:valAx>
      <c:valAx>
        <c:axId val="3915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89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1/y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Lösung!$C$10:$L$10</c:f>
              <c:numCache/>
            </c:numRef>
          </c:xVal>
          <c:yVal>
            <c:numRef>
              <c:f>Lösung!$C$12:$L$12</c:f>
              <c:numCache/>
            </c:numRef>
          </c:yVal>
          <c:smooth val="0"/>
        </c:ser>
        <c:axId val="16811468"/>
        <c:axId val="17085485"/>
      </c:scatterChart>
      <c:valAx>
        <c:axId val="1681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85485"/>
        <c:crosses val="autoZero"/>
        <c:crossBetween val="midCat"/>
        <c:dispUnits/>
      </c:valAx>
      <c:valAx>
        <c:axId val="1708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114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11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295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13</xdr:row>
      <xdr:rowOff>0</xdr:rowOff>
    </xdr:from>
    <xdr:to>
      <xdr:col>18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4943475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tabSelected="1" workbookViewId="0" topLeftCell="A1">
      <selection activeCell="A1" sqref="A1"/>
    </sheetView>
  </sheetViews>
  <sheetFormatPr defaultColWidth="11.421875" defaultRowHeight="12.75"/>
  <cols>
    <col min="1" max="12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2" ht="12.75">
      <c r="B10" t="s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12" ht="12.75">
      <c r="B11" t="s">
        <v>1</v>
      </c>
      <c r="C11">
        <f>0.2/C10</f>
        <v>0.2</v>
      </c>
      <c r="D11">
        <f aca="true" t="shared" si="0" ref="D11:L11">0.2/D10</f>
        <v>0.1</v>
      </c>
      <c r="E11">
        <f t="shared" si="0"/>
        <v>0.06666666666666667</v>
      </c>
      <c r="F11">
        <f t="shared" si="0"/>
        <v>0.05</v>
      </c>
      <c r="G11">
        <f t="shared" si="0"/>
        <v>0.04</v>
      </c>
      <c r="H11">
        <f t="shared" si="0"/>
        <v>0.03333333333333333</v>
      </c>
      <c r="I11">
        <f t="shared" si="0"/>
        <v>0.028571428571428574</v>
      </c>
      <c r="J11">
        <f t="shared" si="0"/>
        <v>0.025</v>
      </c>
      <c r="K11">
        <f t="shared" si="0"/>
        <v>0.022222222222222223</v>
      </c>
      <c r="L11">
        <f t="shared" si="0"/>
        <v>0.02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2" width="5.7109375" style="0" customWidth="1"/>
  </cols>
  <sheetData>
    <row r="2" ht="12.75">
      <c r="B2" s="1" t="s">
        <v>2</v>
      </c>
    </row>
    <row r="3" spans="1:12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2" ht="12.75">
      <c r="B10" t="s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12" ht="12.75">
      <c r="B11" t="s">
        <v>1</v>
      </c>
      <c r="C11">
        <f>0.2/C10</f>
        <v>0.2</v>
      </c>
      <c r="D11">
        <f aca="true" t="shared" si="0" ref="D11:L11">0.2/D10</f>
        <v>0.1</v>
      </c>
      <c r="E11">
        <f t="shared" si="0"/>
        <v>0.06666666666666667</v>
      </c>
      <c r="F11">
        <f t="shared" si="0"/>
        <v>0.05</v>
      </c>
      <c r="G11">
        <f t="shared" si="0"/>
        <v>0.04</v>
      </c>
      <c r="H11">
        <f t="shared" si="0"/>
        <v>0.03333333333333333</v>
      </c>
      <c r="I11">
        <f t="shared" si="0"/>
        <v>0.028571428571428574</v>
      </c>
      <c r="J11">
        <f t="shared" si="0"/>
        <v>0.025</v>
      </c>
      <c r="K11">
        <f t="shared" si="0"/>
        <v>0.022222222222222223</v>
      </c>
      <c r="L11">
        <f t="shared" si="0"/>
        <v>0.02</v>
      </c>
    </row>
    <row r="12" spans="2:12" ht="12.75">
      <c r="B12" t="s">
        <v>9</v>
      </c>
      <c r="C12">
        <f>1/C11</f>
        <v>5</v>
      </c>
      <c r="D12">
        <f aca="true" t="shared" si="1" ref="D12:L12">1/D11</f>
        <v>10</v>
      </c>
      <c r="E12">
        <f t="shared" si="1"/>
        <v>15</v>
      </c>
      <c r="F12">
        <f t="shared" si="1"/>
        <v>20</v>
      </c>
      <c r="G12">
        <f t="shared" si="1"/>
        <v>25</v>
      </c>
      <c r="H12">
        <f t="shared" si="1"/>
        <v>30</v>
      </c>
      <c r="I12">
        <f t="shared" si="1"/>
        <v>35</v>
      </c>
      <c r="J12">
        <f t="shared" si="1"/>
        <v>40</v>
      </c>
      <c r="K12">
        <f t="shared" si="1"/>
        <v>45</v>
      </c>
      <c r="L12">
        <f t="shared" si="1"/>
        <v>50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286560" r:id="rId1"/>
    <oleObject progId="Equation.3" shapeId="288428" r:id="rId2"/>
    <oleObject progId="Equation.3" shapeId="301992" r:id="rId3"/>
    <oleObject progId="Equation.3" shapeId="30304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2004-03-02T15:03:03Z</dcterms:modified>
  <cp:category/>
  <cp:version/>
  <cp:contentType/>
  <cp:contentStatus/>
</cp:coreProperties>
</file>